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78DA3A-5E29-4CC3-962E-C32947676C6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<sst xmlns="http://schemas.openxmlformats.org/spreadsheetml/2006/main" count="49" uniqueCount="48">
  <si>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</si>
  <si>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</si>
  <si>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</si>
  <si>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</si>
  <si>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</si>
  <si>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</si>
  <si>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</si>
  <si>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</si>
  <si>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</si>
  <si>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</si>
  <si>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</si>
  <si>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</si>
  <si>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</si>
  <si>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</si>
  <si>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</si>
  <si>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</si>
  <si>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</si>
  <si>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</si>
  <si>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</si>
  <si>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</si>
  <si>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</si>
  <si>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</si>
  <si>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</si>
  <si>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</si>
  <si>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</si>
  <si>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</si>
  <si>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</si>
  <si>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</si>
  <si>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</si>
  <si>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</si>
  <si>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</si>
  <si>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</si>
  <si>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</si>
  <si>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</si>
  <si>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</si>
  <si>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</si>
  <si>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</si>
  <si>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</si>
  <si>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каша манная</t>
  </si>
  <si>
    <t>йогурт</t>
  </si>
  <si>
    <t>бутерброд с сыром</t>
  </si>
  <si>
    <t>20-15</t>
  </si>
  <si>
    <t>Рассольник Домашний</t>
  </si>
  <si>
    <t>Каша гречневая вязкая</t>
  </si>
  <si>
    <t>Котлета  мясная</t>
  </si>
  <si>
    <t>Чай  с сахаром</t>
  </si>
  <si>
    <t>Хлеб  пшеничный</t>
  </si>
  <si>
    <t>зел.горошек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</si>
</sst>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7.9</v>
      </c>
      <c r="H6" s="34">
        <v>9.6999999999999993</v>
      </c>
      <c r="I6" s="34">
        <v>25.1</v>
      </c>
      <c r="J6" s="34">
        <v>219</v>
      </c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2.8</v>
      </c>
      <c r="H8" s="37">
        <v>2.5</v>
      </c>
      <c r="I8" s="37">
        <v>19.5</v>
      </c>
      <c r="J8" s="37">
        <v>112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>
        <v>20</v>
      </c>
      <c r="G9" s="37">
        <v>1</v>
      </c>
      <c r="H9" s="37">
        <v>1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/>
      <c r="E10" s="36" t="s">
        <v>39</v>
      </c>
      <c r="F10" s="37">
        <v>125</v>
      </c>
      <c r="G10" s="37">
        <v>2.5</v>
      </c>
      <c r="H10" s="37">
        <v>1.7</v>
      </c>
      <c r="I10" s="37">
        <v>3.5</v>
      </c>
      <c r="J10" s="37">
        <v>39</v>
      </c>
      <c r="K10" s="38"/>
      <c r="L10" s="37"/>
    </row>
    <row r="11" spans="1:12" ht="15" x14ac:dyDescent="0.25">
      <c r="A11" s="21"/>
      <c r="B11" s="14"/>
      <c r="C11" s="11"/>
      <c r="D11" s="6"/>
      <c r="E11" s="36" t="s">
        <v>40</v>
      </c>
      <c r="F11" s="37" t="s">
        <v>41</v>
      </c>
      <c r="G11" s="37">
        <v>4.0999999999999996</v>
      </c>
      <c r="H11" s="37">
        <v>3.8</v>
      </c>
      <c r="I11" s="37">
        <v>8.1999999999999993</v>
      </c>
      <c r="J11" s="37">
        <v>83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v>18.3</v>
      </c>
      <c r="H13" s="17">
        <v>18.7</v>
      </c>
      <c r="I13" s="17">
        <v>64.400000000000006</v>
      </c>
      <c r="J13" s="17">
        <v>492</v>
      </c>
      <c r="K13" s="23"/>
      <c r="L13" s="17"/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47</v>
      </c>
      <c r="F14" s="37">
        <v>80</v>
      </c>
      <c r="G14" s="37">
        <v>2.5</v>
      </c>
      <c r="H14" s="37">
        <v>0.2</v>
      </c>
      <c r="I14" s="37">
        <v>5.2</v>
      </c>
      <c r="J14" s="37">
        <v>33</v>
      </c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42</v>
      </c>
      <c r="F15" s="37">
        <v>200</v>
      </c>
      <c r="G15" s="37">
        <v>5.6</v>
      </c>
      <c r="H15" s="37">
        <v>3.7</v>
      </c>
      <c r="I15" s="37">
        <v>9.5</v>
      </c>
      <c r="J15" s="37">
        <v>93</v>
      </c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43</v>
      </c>
      <c r="F16" s="37">
        <v>150</v>
      </c>
      <c r="G16" s="37">
        <v>1.7</v>
      </c>
      <c r="H16" s="37">
        <v>4.5</v>
      </c>
      <c r="I16" s="37">
        <v>24.3</v>
      </c>
      <c r="J16" s="37">
        <v>149</v>
      </c>
      <c r="K16" s="38"/>
      <c r="L16" s="37"/>
    </row>
    <row r="17" spans="1:12" ht="15" x14ac:dyDescent="0.25">
      <c r="A17" s="21"/>
      <c r="B17" s="14"/>
      <c r="C17" s="11"/>
      <c r="D17" s="7" t="s">
        <v>27</v>
      </c>
      <c r="E17" s="36" t="s">
        <v>44</v>
      </c>
      <c r="F17" s="37">
        <v>100</v>
      </c>
      <c r="G17" s="37">
        <v>12.3</v>
      </c>
      <c r="H17" s="37">
        <v>13.5</v>
      </c>
      <c r="I17" s="37">
        <v>17.5</v>
      </c>
      <c r="J17" s="37">
        <v>241</v>
      </c>
      <c r="K17" s="38"/>
      <c r="L17" s="37"/>
    </row>
    <row r="18" spans="1:12" ht="15" x14ac:dyDescent="0.25">
      <c r="A18" s="21"/>
      <c r="B18" s="14"/>
      <c r="C18" s="11"/>
      <c r="D18" s="7" t="s">
        <v>28</v>
      </c>
      <c r="E18" s="36" t="s">
        <v>45</v>
      </c>
      <c r="F18" s="37">
        <v>200</v>
      </c>
      <c r="G18" s="37">
        <v>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29</v>
      </c>
      <c r="E19" s="36" t="s">
        <v>46</v>
      </c>
      <c r="F19" s="37">
        <v>40</v>
      </c>
      <c r="G19" s="37">
        <v>2</v>
      </c>
      <c r="H19" s="37">
        <v>0.6</v>
      </c>
      <c r="I19" s="37">
        <v>16.2</v>
      </c>
      <c r="J19" s="37">
        <v>78</v>
      </c>
      <c r="K19" s="38"/>
      <c r="L19" s="37"/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v>1335</v>
      </c>
      <c r="G23" s="17">
        <v>26.1</v>
      </c>
      <c r="H23" s="17">
        <v>22.5</v>
      </c>
      <c r="I23" s="17">
        <v>87.7</v>
      </c>
      <c r="J23" s="17">
        <v>655</v>
      </c>
      <c r="K23" s="23"/>
      <c r="L23" s="17"/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v>1280</v>
      </c>
      <c r="G24" s="28">
        <v>47.4</v>
      </c>
      <c r="H24" s="28">
        <v>55.39</v>
      </c>
      <c r="I24" s="28">
        <v>190.64</v>
      </c>
      <c r="J24" s="28">
        <v>1300.52</v>
      </c>
      <c r="K24" s="28"/>
      <c r="L24" s="28">
        <v>174.84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2024-11-22T05:54:34Z</dcterms:modified>
</cp:coreProperties>
</file>